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19368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<sst xmlns="http://schemas.openxmlformats.org/spreadsheetml/2006/main" count="53" uniqueCount="52">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</sst>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D10" sqref="D10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743983862068.42859</v>
      </c>
      <c r="C8" s="19">
        <v>283695757872.67487</v>
      </c>
      <c r="D8" s="18">
        <v>200970070147.73993</v>
      </c>
      <c r="E8" s="18">
        <v>82725687724.934875</v>
      </c>
      <c r="F8" s="18">
        <v>0</v>
      </c>
      <c r="G8" s="18">
        <v>0</v>
      </c>
      <c r="H8" s="18">
        <v>460288104195.75366</v>
      </c>
      <c r="I8" s="18">
        <v>18246829473.079967</v>
      </c>
      <c r="J8" s="18">
        <v>9867076211.1799603</v>
      </c>
      <c r="K8" s="18">
        <v>8379753261.9000092</v>
      </c>
      <c r="L8" s="18">
        <v>0</v>
      </c>
      <c r="M8" s="19">
        <v>762230691541.50854</v>
      </c>
    </row>
    <row r="9" spans="1:14" ht="13.8" x14ac:dyDescent="0.3">
      <c r="A9" s="17" t="s">
        <v>18</v>
      </c>
      <c r="B9" s="20">
        <v>13106932667.231939</v>
      </c>
      <c r="C9" s="21">
        <v>13103952667.231939</v>
      </c>
      <c r="D9" s="20">
        <v>11908289098.029999</v>
      </c>
      <c r="E9" s="20">
        <v>1195663569.2019401</v>
      </c>
      <c r="F9" s="20">
        <v>0</v>
      </c>
      <c r="G9" s="20">
        <v>0</v>
      </c>
      <c r="H9" s="20">
        <v>2980000</v>
      </c>
      <c r="I9" s="20">
        <v>52487227.590000004</v>
      </c>
      <c r="J9" s="20">
        <v>43414527.590000004</v>
      </c>
      <c r="K9" s="20">
        <v>9072700</v>
      </c>
      <c r="L9" s="20">
        <v>0</v>
      </c>
      <c r="M9" s="21">
        <v>13159419894.821939</v>
      </c>
    </row>
    <row r="10" spans="1:14" ht="13.8" x14ac:dyDescent="0.3">
      <c r="A10" s="16" t="s">
        <v>19</v>
      </c>
      <c r="B10" s="20">
        <v>156896005067.06348</v>
      </c>
      <c r="C10" s="21">
        <v>156896005067.06348</v>
      </c>
      <c r="D10" s="20">
        <v>148594193315.77997</v>
      </c>
      <c r="E10" s="20">
        <v>8301811751.2834988</v>
      </c>
      <c r="F10" s="20">
        <v>0</v>
      </c>
      <c r="G10" s="20">
        <v>0</v>
      </c>
      <c r="H10" s="20">
        <v>0</v>
      </c>
      <c r="I10" s="20">
        <v>4808091065.5799599</v>
      </c>
      <c r="J10" s="20">
        <v>4808091065.5799599</v>
      </c>
      <c r="K10" s="20">
        <v>0</v>
      </c>
      <c r="L10" s="20">
        <v>0</v>
      </c>
      <c r="M10" s="21">
        <v>161704096132.64343</v>
      </c>
    </row>
    <row r="11" spans="1:14" ht="13.8" x14ac:dyDescent="0.3">
      <c r="A11" s="16" t="s">
        <v>20</v>
      </c>
      <c r="B11" s="20">
        <v>54381671608.136871</v>
      </c>
      <c r="C11" s="21">
        <v>43889246767.016869</v>
      </c>
      <c r="D11" s="20">
        <v>19471772754.579998</v>
      </c>
      <c r="E11" s="20">
        <v>24417474012.436871</v>
      </c>
      <c r="F11" s="20">
        <v>0</v>
      </c>
      <c r="G11" s="20">
        <v>0</v>
      </c>
      <c r="H11" s="20">
        <v>10492424841.120001</v>
      </c>
      <c r="I11" s="20">
        <v>5499569876.2800102</v>
      </c>
      <c r="J11" s="20">
        <v>4697569876.2799997</v>
      </c>
      <c r="K11" s="20">
        <v>802000000.00001001</v>
      </c>
      <c r="L11" s="20">
        <v>0</v>
      </c>
      <c r="M11" s="21">
        <v>59881241484.416885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399730665887.10004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399730665887.10004</v>
      </c>
      <c r="I13" s="20">
        <v>7568680561.8999987</v>
      </c>
      <c r="J13" s="20">
        <v>0</v>
      </c>
      <c r="K13" s="20">
        <v>7568680561.8999987</v>
      </c>
      <c r="L13" s="20">
        <v>0</v>
      </c>
      <c r="M13" s="21">
        <v>407299346449.00006</v>
      </c>
    </row>
    <row r="14" spans="1:14" ht="13.8" x14ac:dyDescent="0.3">
      <c r="A14" s="16" t="s">
        <v>23</v>
      </c>
      <c r="B14" s="20">
        <v>106298154284.52863</v>
      </c>
      <c r="C14" s="21">
        <v>56379973002.994972</v>
      </c>
      <c r="D14" s="20">
        <v>13533394768.650002</v>
      </c>
      <c r="E14" s="20">
        <v>42846578234.344971</v>
      </c>
      <c r="F14" s="20">
        <v>0</v>
      </c>
      <c r="G14" s="20">
        <v>0</v>
      </c>
      <c r="H14" s="20">
        <v>49918181281.533646</v>
      </c>
      <c r="I14" s="20">
        <v>256926791.19999999</v>
      </c>
      <c r="J14" s="20">
        <v>256926791.19999999</v>
      </c>
      <c r="K14" s="20">
        <v>0</v>
      </c>
      <c r="L14" s="20">
        <v>0</v>
      </c>
      <c r="M14" s="21">
        <v>106555081075.72862</v>
      </c>
    </row>
    <row r="15" spans="1:14" ht="13.8" x14ac:dyDescent="0.3">
      <c r="A15" s="16" t="s">
        <v>24</v>
      </c>
      <c r="B15" s="20">
        <v>12206952341.284098</v>
      </c>
      <c r="C15" s="21">
        <v>12146272341.284098</v>
      </c>
      <c r="D15" s="20">
        <v>6425610980.2099991</v>
      </c>
      <c r="E15" s="20">
        <v>5720661361.0740986</v>
      </c>
      <c r="F15" s="20">
        <v>0</v>
      </c>
      <c r="G15" s="20">
        <v>0</v>
      </c>
      <c r="H15" s="20">
        <v>60680000</v>
      </c>
      <c r="I15" s="20">
        <v>61073950.530000001</v>
      </c>
      <c r="J15" s="20">
        <v>61073950.530000001</v>
      </c>
      <c r="K15" s="20">
        <v>0</v>
      </c>
      <c r="L15" s="20">
        <v>0</v>
      </c>
      <c r="M15" s="21">
        <v>12268026291.814098</v>
      </c>
    </row>
    <row r="16" spans="1:14" ht="13.8" x14ac:dyDescent="0.3">
      <c r="A16" s="16" t="s">
        <v>25</v>
      </c>
      <c r="B16" s="20">
        <v>1363480213.0835004</v>
      </c>
      <c r="C16" s="21">
        <v>1280308027.0835004</v>
      </c>
      <c r="D16" s="20">
        <v>1036809230.4900002</v>
      </c>
      <c r="E16" s="20">
        <v>243498796.59350002</v>
      </c>
      <c r="F16" s="20">
        <v>0</v>
      </c>
      <c r="G16" s="20">
        <v>0</v>
      </c>
      <c r="H16" s="20">
        <v>83172186</v>
      </c>
      <c r="I16" s="20">
        <v>0</v>
      </c>
      <c r="J16" s="20">
        <v>0</v>
      </c>
      <c r="K16" s="20">
        <v>0</v>
      </c>
      <c r="L16" s="20">
        <v>0</v>
      </c>
      <c r="M16" s="21">
        <v>1363480213.0835004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347319198968.59705</v>
      </c>
      <c r="C18" s="19">
        <v>339304952741.41705</v>
      </c>
      <c r="D18" s="18">
        <v>270774096884.81998</v>
      </c>
      <c r="E18" s="18">
        <v>68530855856.597061</v>
      </c>
      <c r="F18" s="18">
        <v>161570.75</v>
      </c>
      <c r="G18" s="18">
        <v>0</v>
      </c>
      <c r="H18" s="18">
        <v>8014084656.4300003</v>
      </c>
      <c r="I18" s="18">
        <v>20235951586.401077</v>
      </c>
      <c r="J18" s="18">
        <v>20030270509.401077</v>
      </c>
      <c r="K18" s="18">
        <v>205681077</v>
      </c>
      <c r="L18" s="18">
        <v>0</v>
      </c>
      <c r="M18" s="19">
        <v>367555150554.99811</v>
      </c>
    </row>
    <row r="19" spans="1:13" ht="13.8" x14ac:dyDescent="0.3">
      <c r="A19" s="16" t="s">
        <v>26</v>
      </c>
      <c r="B19" s="20">
        <v>288798586241.17175</v>
      </c>
      <c r="C19" s="21">
        <v>280857002944.67175</v>
      </c>
      <c r="D19" s="20">
        <v>225125203211.19</v>
      </c>
      <c r="E19" s="20">
        <v>55731799733.48175</v>
      </c>
      <c r="F19" s="20">
        <v>0</v>
      </c>
      <c r="G19" s="20">
        <v>0</v>
      </c>
      <c r="H19" s="20">
        <v>7941583296.5</v>
      </c>
      <c r="I19" s="20">
        <v>19693560649.919998</v>
      </c>
      <c r="J19" s="20">
        <v>19487879572.919998</v>
      </c>
      <c r="K19" s="20">
        <v>205681077</v>
      </c>
      <c r="L19" s="20">
        <v>0</v>
      </c>
      <c r="M19" s="21">
        <v>308492146891.09174</v>
      </c>
    </row>
    <row r="20" spans="1:13" ht="13.8" x14ac:dyDescent="0.3">
      <c r="A20" s="16" t="s">
        <v>27</v>
      </c>
      <c r="B20" s="20">
        <v>58520612727.425293</v>
      </c>
      <c r="C20" s="21">
        <v>58447949796.745293</v>
      </c>
      <c r="D20" s="20">
        <v>45648893673.629982</v>
      </c>
      <c r="E20" s="20">
        <v>12799056123.115311</v>
      </c>
      <c r="F20" s="20">
        <v>161570.75</v>
      </c>
      <c r="G20" s="20">
        <v>0</v>
      </c>
      <c r="H20" s="20">
        <v>72501359.930000007</v>
      </c>
      <c r="I20" s="20">
        <v>542390936.48108006</v>
      </c>
      <c r="J20" s="20">
        <v>542390936.48108006</v>
      </c>
      <c r="K20" s="20">
        <v>0</v>
      </c>
      <c r="L20" s="20">
        <v>0</v>
      </c>
      <c r="M20" s="21">
        <v>59063003663.906372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1653311683261.9358</v>
      </c>
      <c r="C22" s="19">
        <v>838016615595.9314</v>
      </c>
      <c r="D22" s="18">
        <v>619803934106.72021</v>
      </c>
      <c r="E22" s="18">
        <v>218212681489.21115</v>
      </c>
      <c r="F22" s="18">
        <v>37350855.270000003</v>
      </c>
      <c r="G22" s="18">
        <v>606394226060.06982</v>
      </c>
      <c r="H22" s="18">
        <v>208863490750.66467</v>
      </c>
      <c r="I22" s="18">
        <v>58972967755.777702</v>
      </c>
      <c r="J22" s="18">
        <v>41581343572.13501</v>
      </c>
      <c r="K22" s="18">
        <v>5845795371.7527008</v>
      </c>
      <c r="L22" s="18">
        <v>11545828811.890001</v>
      </c>
      <c r="M22" s="19">
        <v>1712284651017.7134</v>
      </c>
    </row>
    <row r="23" spans="1:13" ht="13.8" x14ac:dyDescent="0.3">
      <c r="A23" s="16" t="s">
        <v>28</v>
      </c>
      <c r="B23" s="20">
        <v>285394877166.06366</v>
      </c>
      <c r="C23" s="21">
        <v>277940331304.32166</v>
      </c>
      <c r="D23" s="20">
        <v>161208691003.72003</v>
      </c>
      <c r="E23" s="20">
        <v>116731640300.60159</v>
      </c>
      <c r="F23" s="20">
        <v>285274.82000000012</v>
      </c>
      <c r="G23" s="20">
        <v>0</v>
      </c>
      <c r="H23" s="20">
        <v>7454260586.9220018</v>
      </c>
      <c r="I23" s="20">
        <v>7953870985.7490101</v>
      </c>
      <c r="J23" s="20">
        <v>6653061255.7490101</v>
      </c>
      <c r="K23" s="20">
        <v>1300809730</v>
      </c>
      <c r="L23" s="20">
        <v>0</v>
      </c>
      <c r="M23" s="21">
        <v>293348748151.81268</v>
      </c>
    </row>
    <row r="24" spans="1:13" ht="13.8" x14ac:dyDescent="0.3">
      <c r="A24" s="16" t="s">
        <v>29</v>
      </c>
      <c r="B24" s="20">
        <v>64617626880.438622</v>
      </c>
      <c r="C24" s="21">
        <v>33956086221.939186</v>
      </c>
      <c r="D24" s="20">
        <v>22979262416.030006</v>
      </c>
      <c r="E24" s="20">
        <v>10976823805.909182</v>
      </c>
      <c r="F24" s="20">
        <v>146289.1</v>
      </c>
      <c r="G24" s="20">
        <v>0</v>
      </c>
      <c r="H24" s="20">
        <v>30661394369.399437</v>
      </c>
      <c r="I24" s="20">
        <v>17191902563.110703</v>
      </c>
      <c r="J24" s="20">
        <v>5359025394.9180002</v>
      </c>
      <c r="K24" s="20">
        <v>1276374878.9827001</v>
      </c>
      <c r="L24" s="20">
        <v>10556502289.210001</v>
      </c>
      <c r="M24" s="21">
        <v>81809529443.549316</v>
      </c>
    </row>
    <row r="25" spans="1:13" ht="13.8" x14ac:dyDescent="0.3">
      <c r="A25" s="16" t="s">
        <v>30</v>
      </c>
      <c r="B25" s="20">
        <v>612290622629.90979</v>
      </c>
      <c r="C25" s="21">
        <v>5823181816.4699993</v>
      </c>
      <c r="D25" s="20">
        <v>5107163292.4499998</v>
      </c>
      <c r="E25" s="20">
        <v>716018524.01999986</v>
      </c>
      <c r="F25" s="20">
        <v>36617481.160000004</v>
      </c>
      <c r="G25" s="20">
        <v>606394226060.06982</v>
      </c>
      <c r="H25" s="20">
        <v>36597272.210000001</v>
      </c>
      <c r="I25" s="20">
        <v>30060521.640000004</v>
      </c>
      <c r="J25" s="20">
        <v>30060521.640000004</v>
      </c>
      <c r="K25" s="20">
        <v>0</v>
      </c>
      <c r="L25" s="20">
        <v>0</v>
      </c>
      <c r="M25" s="21">
        <v>612320683151.5498</v>
      </c>
    </row>
    <row r="26" spans="1:13" ht="13.8" x14ac:dyDescent="0.3">
      <c r="A26" s="16" t="s">
        <v>31</v>
      </c>
      <c r="B26" s="20">
        <v>674070282012.7666</v>
      </c>
      <c r="C26" s="21">
        <v>513934759765.39331</v>
      </c>
      <c r="D26" s="20">
        <v>425303547829.48016</v>
      </c>
      <c r="E26" s="20">
        <v>88631211935.913132</v>
      </c>
      <c r="F26" s="20">
        <v>0</v>
      </c>
      <c r="G26" s="20">
        <v>0</v>
      </c>
      <c r="H26" s="20">
        <v>160135522247.37323</v>
      </c>
      <c r="I26" s="20">
        <v>20374569262.014999</v>
      </c>
      <c r="J26" s="20">
        <v>20174569262.014999</v>
      </c>
      <c r="K26" s="20">
        <v>200000000</v>
      </c>
      <c r="L26" s="20">
        <v>0</v>
      </c>
      <c r="M26" s="21">
        <v>694444851274.78162</v>
      </c>
    </row>
    <row r="27" spans="1:13" ht="13.8" x14ac:dyDescent="0.3">
      <c r="A27" s="16" t="s">
        <v>32</v>
      </c>
      <c r="B27" s="20">
        <v>2880828535.6299901</v>
      </c>
      <c r="C27" s="21">
        <v>2736816588.1799903</v>
      </c>
      <c r="D27" s="20">
        <v>2221257233.6800003</v>
      </c>
      <c r="E27" s="20">
        <v>515559354.49998999</v>
      </c>
      <c r="F27" s="20">
        <v>301810.19</v>
      </c>
      <c r="G27" s="20">
        <v>0</v>
      </c>
      <c r="H27" s="20">
        <v>143710137.25999975</v>
      </c>
      <c r="I27" s="20">
        <v>27512552.240000002</v>
      </c>
      <c r="J27" s="20">
        <v>27512552.240000002</v>
      </c>
      <c r="K27" s="20">
        <v>0</v>
      </c>
      <c r="L27" s="20">
        <v>0</v>
      </c>
      <c r="M27" s="21">
        <v>2908341087.8699899</v>
      </c>
    </row>
    <row r="28" spans="1:13" ht="13.8" x14ac:dyDescent="0.3">
      <c r="A28" s="16" t="s">
        <v>33</v>
      </c>
      <c r="B28" s="20">
        <v>12805716576.047882</v>
      </c>
      <c r="C28" s="21">
        <v>2414912296.3578801</v>
      </c>
      <c r="D28" s="20">
        <v>2040182591.1200001</v>
      </c>
      <c r="E28" s="20">
        <v>374729705.23787999</v>
      </c>
      <c r="F28" s="20">
        <v>0</v>
      </c>
      <c r="G28" s="20">
        <v>0</v>
      </c>
      <c r="H28" s="20">
        <v>10390804279.690002</v>
      </c>
      <c r="I28" s="20">
        <v>5999708.0899999999</v>
      </c>
      <c r="J28" s="20">
        <v>5999708.0899999999</v>
      </c>
      <c r="K28" s="20">
        <v>0</v>
      </c>
      <c r="L28" s="20">
        <v>0</v>
      </c>
      <c r="M28" s="21">
        <v>12811716284.137882</v>
      </c>
    </row>
    <row r="29" spans="1:13" ht="13.8" x14ac:dyDescent="0.3">
      <c r="A29" s="16" t="s">
        <v>34</v>
      </c>
      <c r="B29" s="20">
        <v>1251729461.07936</v>
      </c>
      <c r="C29" s="21">
        <v>1210527603.2693601</v>
      </c>
      <c r="D29" s="20">
        <v>943829740.24000001</v>
      </c>
      <c r="E29" s="20">
        <v>266697863.02936</v>
      </c>
      <c r="F29" s="20">
        <v>0</v>
      </c>
      <c r="G29" s="20">
        <v>0</v>
      </c>
      <c r="H29" s="20">
        <v>41201857.810000002</v>
      </c>
      <c r="I29" s="20">
        <v>1003026766.6589999</v>
      </c>
      <c r="J29" s="20">
        <v>13700243.979</v>
      </c>
      <c r="K29" s="20">
        <v>0</v>
      </c>
      <c r="L29" s="20">
        <v>989326522.67999995</v>
      </c>
      <c r="M29" s="21">
        <v>2254756227.7383599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12386025396.274</v>
      </c>
      <c r="J30" s="20">
        <v>9317414633.5039997</v>
      </c>
      <c r="K30" s="20">
        <v>3068610762.77</v>
      </c>
      <c r="L30" s="20">
        <v>0</v>
      </c>
      <c r="M30" s="21">
        <v>12386025396.274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25720143673.437683</v>
      </c>
      <c r="C33" s="18">
        <v>23803471940.777679</v>
      </c>
      <c r="D33" s="18">
        <v>8891089436.6499996</v>
      </c>
      <c r="E33" s="18">
        <v>14912382504.127682</v>
      </c>
      <c r="F33" s="18">
        <v>521892.39</v>
      </c>
      <c r="G33" s="18">
        <v>0</v>
      </c>
      <c r="H33" s="18">
        <v>1916149840.2700002</v>
      </c>
      <c r="I33" s="18">
        <v>118722250553.10912</v>
      </c>
      <c r="J33" s="18">
        <v>107636846736.60912</v>
      </c>
      <c r="K33" s="19">
        <v>3589465141.1999969</v>
      </c>
      <c r="L33" s="18">
        <v>7495938675.3000002</v>
      </c>
      <c r="M33" s="19">
        <v>144442394226.54681</v>
      </c>
    </row>
    <row r="34" spans="1:13" ht="13.8" x14ac:dyDescent="0.3">
      <c r="A34" s="16" t="s">
        <v>37</v>
      </c>
      <c r="B34" s="20">
        <v>1505814740.3088701</v>
      </c>
      <c r="C34" s="20">
        <v>1482050240.3088701</v>
      </c>
      <c r="D34" s="20">
        <v>854101292.44000006</v>
      </c>
      <c r="E34" s="20">
        <v>627948947.86887002</v>
      </c>
      <c r="F34" s="20">
        <v>0</v>
      </c>
      <c r="G34" s="20">
        <v>0</v>
      </c>
      <c r="H34" s="20">
        <v>23764500</v>
      </c>
      <c r="I34" s="20">
        <v>1180189861.74</v>
      </c>
      <c r="J34" s="20">
        <v>1180189861.74</v>
      </c>
      <c r="K34" s="23">
        <v>0</v>
      </c>
      <c r="L34" s="20">
        <v>0</v>
      </c>
      <c r="M34" s="23">
        <v>2686004602.0488701</v>
      </c>
    </row>
    <row r="35" spans="1:13" ht="13.8" x14ac:dyDescent="0.3">
      <c r="A35" s="16" t="s">
        <v>38</v>
      </c>
      <c r="B35" s="20">
        <v>2360708632.7102003</v>
      </c>
      <c r="C35" s="20">
        <v>2360708632.7102003</v>
      </c>
      <c r="D35" s="20">
        <v>1061939142.4400001</v>
      </c>
      <c r="E35" s="20">
        <v>1298769490.2702</v>
      </c>
      <c r="F35" s="20">
        <v>0</v>
      </c>
      <c r="G35" s="20">
        <v>0</v>
      </c>
      <c r="H35" s="20">
        <v>0</v>
      </c>
      <c r="I35" s="20">
        <v>6628956059.8968706</v>
      </c>
      <c r="J35" s="20">
        <v>6628956059.8968706</v>
      </c>
      <c r="K35" s="20">
        <v>0</v>
      </c>
      <c r="L35" s="20">
        <v>0</v>
      </c>
      <c r="M35" s="20">
        <v>8989664692.6070709</v>
      </c>
    </row>
    <row r="36" spans="1:13" ht="13.8" x14ac:dyDescent="0.3">
      <c r="A36" s="16" t="s">
        <v>39</v>
      </c>
      <c r="B36" s="20">
        <v>2001763583.29761</v>
      </c>
      <c r="C36" s="20">
        <v>1513365124.5076101</v>
      </c>
      <c r="D36" s="20">
        <v>1239473325.3800001</v>
      </c>
      <c r="E36" s="20">
        <v>273891799.12760997</v>
      </c>
      <c r="F36" s="20">
        <v>0</v>
      </c>
      <c r="G36" s="20">
        <v>0</v>
      </c>
      <c r="H36" s="20">
        <v>488398458.79000002</v>
      </c>
      <c r="I36" s="20">
        <v>79983940156.782257</v>
      </c>
      <c r="J36" s="20">
        <v>74691824459.372253</v>
      </c>
      <c r="K36" s="20">
        <v>2027007007.3800011</v>
      </c>
      <c r="L36" s="20">
        <v>3265108690.0300002</v>
      </c>
      <c r="M36" s="20">
        <v>81985703740.079865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6840215844.724021</v>
      </c>
      <c r="C38" s="20">
        <v>5806960492.5940208</v>
      </c>
      <c r="D38" s="20">
        <v>2492885134.1299996</v>
      </c>
      <c r="E38" s="20">
        <v>3314075358.4640212</v>
      </c>
      <c r="F38" s="20">
        <v>0</v>
      </c>
      <c r="G38" s="20">
        <v>0</v>
      </c>
      <c r="H38" s="20">
        <v>1033255352.13</v>
      </c>
      <c r="I38" s="20">
        <v>19073188661.699997</v>
      </c>
      <c r="J38" s="20">
        <v>13331595861.610003</v>
      </c>
      <c r="K38" s="20">
        <v>1510762814.8199959</v>
      </c>
      <c r="L38" s="20">
        <v>4230829985.27</v>
      </c>
      <c r="M38" s="20">
        <v>25913404506.424019</v>
      </c>
    </row>
    <row r="39" spans="1:13" ht="13.8" x14ac:dyDescent="0.3">
      <c r="A39" s="16" t="s">
        <v>42</v>
      </c>
      <c r="B39" s="20">
        <v>1551931918.0530999</v>
      </c>
      <c r="C39" s="20">
        <v>1427438263.2530999</v>
      </c>
      <c r="D39" s="20">
        <v>1027408631.7500001</v>
      </c>
      <c r="E39" s="20">
        <v>400029631.50309992</v>
      </c>
      <c r="F39" s="20">
        <v>0</v>
      </c>
      <c r="G39" s="20">
        <v>0</v>
      </c>
      <c r="H39" s="20">
        <v>124493654.80000001</v>
      </c>
      <c r="I39" s="20">
        <v>69018727.840000004</v>
      </c>
      <c r="J39" s="20">
        <v>69018727.840000004</v>
      </c>
      <c r="K39" s="20">
        <v>0</v>
      </c>
      <c r="L39" s="20">
        <v>0</v>
      </c>
      <c r="M39" s="20">
        <v>1620950645.8930998</v>
      </c>
    </row>
    <row r="40" spans="1:13" ht="13.8" x14ac:dyDescent="0.3">
      <c r="A40" s="16" t="s">
        <v>43</v>
      </c>
      <c r="B40" s="20">
        <v>8991103715.77388</v>
      </c>
      <c r="C40" s="20">
        <v>8744343948.8338814</v>
      </c>
      <c r="D40" s="20">
        <v>1885906465.1599998</v>
      </c>
      <c r="E40" s="20">
        <v>6858437483.6738806</v>
      </c>
      <c r="F40" s="20">
        <v>521892.39</v>
      </c>
      <c r="G40" s="20">
        <v>0</v>
      </c>
      <c r="H40" s="20">
        <v>246237874.55000019</v>
      </c>
      <c r="I40" s="20">
        <v>111391790.37</v>
      </c>
      <c r="J40" s="20">
        <v>59696471.370000005</v>
      </c>
      <c r="K40" s="20">
        <v>51695319</v>
      </c>
      <c r="L40" s="20">
        <v>0</v>
      </c>
      <c r="M40" s="20">
        <v>9102495506.1438808</v>
      </c>
    </row>
    <row r="41" spans="1:13" ht="13.8" x14ac:dyDescent="0.3">
      <c r="A41" s="16" t="s">
        <v>44</v>
      </c>
      <c r="B41" s="20">
        <v>1296018243.4400001</v>
      </c>
      <c r="C41" s="20">
        <v>1296018243.4400001</v>
      </c>
      <c r="D41" s="20">
        <v>0</v>
      </c>
      <c r="E41" s="20">
        <v>1296018243.4400001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1296018243.4400001</v>
      </c>
    </row>
    <row r="42" spans="1:13" ht="13.8" x14ac:dyDescent="0.3">
      <c r="A42" s="16" t="s">
        <v>45</v>
      </c>
      <c r="B42" s="20">
        <v>1172586995.1300001</v>
      </c>
      <c r="C42" s="20">
        <v>1172586995.1300001</v>
      </c>
      <c r="D42" s="20">
        <v>329375445.35000002</v>
      </c>
      <c r="E42" s="20">
        <v>843211549.77999997</v>
      </c>
      <c r="F42" s="20">
        <v>0</v>
      </c>
      <c r="G42" s="20">
        <v>0</v>
      </c>
      <c r="H42" s="20">
        <v>0</v>
      </c>
      <c r="I42" s="20">
        <v>11675565294.780003</v>
      </c>
      <c r="J42" s="20">
        <v>11675565294.780003</v>
      </c>
      <c r="K42" s="20">
        <v>0</v>
      </c>
      <c r="L42" s="20">
        <v>0</v>
      </c>
      <c r="M42" s="20">
        <v>12848152289.910004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23711471585.790035</v>
      </c>
      <c r="C44" s="18">
        <v>0</v>
      </c>
      <c r="D44" s="18">
        <v>0</v>
      </c>
      <c r="E44" s="18">
        <v>0</v>
      </c>
      <c r="F44" s="18">
        <v>23711471585.790035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23711471585.790035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2794046359558.189</v>
      </c>
      <c r="C46" s="24">
        <v>1484820798150.801</v>
      </c>
      <c r="D46" s="24">
        <v>1100439190575.9302</v>
      </c>
      <c r="E46" s="24">
        <v>384381607574.87073</v>
      </c>
      <c r="F46" s="24">
        <v>23749505904.200035</v>
      </c>
      <c r="G46" s="24">
        <v>606394226060.06982</v>
      </c>
      <c r="H46" s="24">
        <v>679081829443.11841</v>
      </c>
      <c r="I46" s="24">
        <v>216177999368.36786</v>
      </c>
      <c r="J46" s="24">
        <v>179115537029.32516</v>
      </c>
      <c r="K46" s="24">
        <v>18020694851.852707</v>
      </c>
      <c r="L46" s="24">
        <v>19041767487.190002</v>
      </c>
      <c r="M46" s="24">
        <v>3010224358926.5566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2025-09-26T15:15:27Z</dcterms:modified>
</cp:coreProperties>
</file>